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<sst xmlns="http://schemas.openxmlformats.org/spreadsheetml/2006/main" count="53" uniqueCount="40">
  <si>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</si>
  <si>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</si>
  <si>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</si>
  <si>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</si>
  <si>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</si>
  <si>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</si>
  <si>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</si>
  <si>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</si>
  <si>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</si>
  <si>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</si>
  <si>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</si>
  <si>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</si>
  <si>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</si>
  <si>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</si>
  <si>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</si>
  <si>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</si>
  <si>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</si>
  <si>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</si>
  <si>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</si>
  <si>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</si>
  <si>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</si>
  <si>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</si>
  <si>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</si>
  <si>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</si>
  <si>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</si>
  <si>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</si>
  <si>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</si>
  <si>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</si>
  <si>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</si>
  <si>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</si>
  <si>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</si>
  <si>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</si>
  <si>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</si>
  <si>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</si>
  <si>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</si>
  <si>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Птица тушеная в соусе с овощами</t>
  </si>
  <si>
    <t>Овощи свежие порционно (огурцы)</t>
  </si>
  <si>
    <t>сок фруктовый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</si>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</sst>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45923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35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71</v>
      </c>
      <c r="D5" s="52" t="s">
        <v>36</v>
      </c>
      <c r="E5" s="54">
        <v>60</v>
      </c>
      <c r="F5" s="47"/>
      <c r="G5" s="54">
        <v>7.2</v>
      </c>
      <c r="H5" s="54">
        <v>0.42</v>
      </c>
      <c r="I5" s="54">
        <v>0.06</v>
      </c>
      <c r="J5" s="54">
        <v>1.1399999999999999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24</v>
      </c>
      <c r="C9" s="56">
        <v>389</v>
      </c>
      <c r="D9" s="52" t="s">
        <v>37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25</v>
      </c>
      <c r="F10" s="47"/>
      <c r="G10" s="54">
        <v>41.13</v>
      </c>
      <c r="H10" s="54">
        <v>1.75</v>
      </c>
      <c r="I10" s="54">
        <v>0.25</v>
      </c>
      <c r="J10" s="54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476.06999999999994</v>
      </c>
      <c r="H11" s="14">
        <f>SUM(H4:H10)</f>
        <v>21.96</v>
      </c>
      <c r="I11" s="14">
        <f>SUM(I4:I10)</f>
        <v>15.13</v>
      </c>
      <c r="J11" s="15">
        <f>SUM(J4:J10)</f>
        <v>68.990000000000009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2025-09-21T13:06:10Z</dcterms:modified>
  <dc:language>ru-RU</dc:language>
</cp:coreProperties>
</file>