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<sst xmlns="http://schemas.openxmlformats.org/spreadsheetml/2006/main" count="53" uniqueCount="40">
  <si>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</si>
  <si>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</si>
  <si>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</si>
  <si>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</si>
  <si>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</si>
  <si>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</si>
  <si>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</si>
  <si>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</si>
  <si>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</si>
  <si>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</si>
  <si>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</si>
  <si>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</si>
  <si>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</si>
  <si>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</si>
  <si>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</si>
  <si>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</si>
  <si>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</si>
  <si>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</si>
  <si>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</si>
  <si>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</si>
  <si>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</si>
  <si>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</si>
  <si>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</si>
  <si>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</si>
  <si>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</si>
  <si>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</si>
  <si>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</si>
  <si>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</si>
  <si>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</si>
  <si>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</si>
  <si>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</si>
  <si>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</si>
  <si>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</si>
  <si>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</si>
  <si>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</si>
  <si>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</si>
  <si>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Макаронные изделия отварные с сыром</t>
  </si>
  <si>
    <t>Икра кабачковая</t>
  </si>
  <si>
    <t>Чай с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</si>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</sst>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45975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204</v>
      </c>
      <c r="D4" s="51" t="s">
        <v>36</v>
      </c>
      <c r="E4" s="53">
        <v>150</v>
      </c>
      <c r="F4" s="47">
        <v>78.05</v>
      </c>
      <c r="G4" s="53">
        <v>286.23</v>
      </c>
      <c r="H4" s="53">
        <v>10.94</v>
      </c>
      <c r="I4" s="53">
        <v>12.83</v>
      </c>
      <c r="J4" s="53">
        <v>35.979999999999997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34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35</v>
      </c>
      <c r="E9" s="54">
        <v>25</v>
      </c>
      <c r="F9" s="47"/>
      <c r="G9" s="54">
        <v>41.13</v>
      </c>
      <c r="H9" s="54">
        <v>1.75</v>
      </c>
      <c r="I9" s="54">
        <v>0.25</v>
      </c>
      <c r="J9" s="54">
        <v>13.9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614.68999999999994</v>
      </c>
      <c r="H11" s="14">
        <f>SUM(H4:H10)</f>
        <v>18.349999999999998</v>
      </c>
      <c r="I11" s="14">
        <f>SUM(I4:I10)</f>
        <v>19.14</v>
      </c>
      <c r="J11" s="15">
        <f>SUM(J4:J10)</f>
        <v>102.11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2025-11-09T14:38:42Z</dcterms:modified>
  <dc:language>ru-RU</dc:language>
</cp:coreProperties>
</file>