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<sst xmlns="http://schemas.openxmlformats.org/spreadsheetml/2006/main" count="52" uniqueCount="40">
  <si>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</si>
  <si>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</si>
  <si>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</si>
  <si>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</si>
  <si>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</si>
  <si>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</si>
  <si>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</si>
  <si>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</si>
  <si>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</si>
  <si>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</si>
  <si>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</si>
  <si>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</si>
  <si>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</si>
  <si>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</si>
  <si>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</si>
  <si>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</si>
  <si>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</si>
  <si>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</si>
  <si>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</si>
  <si>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</si>
  <si>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</si>
  <si>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</si>
  <si>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</si>
  <si>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</si>
  <si>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</si>
  <si>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</si>
  <si>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</si>
  <si>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</si>
  <si>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</si>
  <si>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</si>
  <si>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</si>
  <si>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</si>
  <si>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</si>
  <si>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Птица, тушеная в соусе с овощами</t>
  </si>
  <si>
    <t>Салат из белокочанной капусты с яблоками</t>
  </si>
  <si>
    <t>Кофейный напиток с молоком</t>
  </si>
  <si>
    <t>Хлеб пшеничный</t>
  </si>
  <si>
    <t>хлеб ржаной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</si>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</sst>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46015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33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46</v>
      </c>
      <c r="D5" s="52" t="s">
        <v>34</v>
      </c>
      <c r="E5" s="54">
        <v>60</v>
      </c>
      <c r="F5" s="47"/>
      <c r="G5" s="54">
        <v>54.05</v>
      </c>
      <c r="H5" s="54">
        <v>7.0000000000000007E-2</v>
      </c>
      <c r="I5" s="54">
        <v>3.06</v>
      </c>
      <c r="J5" s="54">
        <v>19.8</v>
      </c>
    </row>
    <row r="6" spans="1:10" x14ac:dyDescent="0.25">
      <c r="A6" s="10"/>
      <c r="B6" s="50" t="s">
        <v>16</v>
      </c>
      <c r="C6" s="56">
        <v>377</v>
      </c>
      <c r="D6" s="52" t="s">
        <v>35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37</v>
      </c>
      <c r="E9" s="54">
        <v>25</v>
      </c>
      <c r="F9" s="47"/>
      <c r="G9" s="54">
        <v>41.13</v>
      </c>
      <c r="H9" s="54">
        <v>1.75</v>
      </c>
      <c r="I9" s="54">
        <v>0.25</v>
      </c>
      <c r="J9" s="54">
        <v>13.9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538.91999999999996</v>
      </c>
      <c r="H11" s="14">
        <f>SUM(H4:H10)</f>
        <v>23.78</v>
      </c>
      <c r="I11" s="14">
        <f>SUM(I4:I10)</f>
        <v>20.810000000000002</v>
      </c>
      <c r="J11" s="15">
        <f>SUM(J4:J10)</f>
        <v>83.4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2025-12-19T11:45:25Z</dcterms:modified>
  <dc:language>ru-RU</dc:language>
</cp:coreProperties>
</file>