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<sst xmlns="http://schemas.openxmlformats.org/spreadsheetml/2006/main" count="53" uniqueCount="40">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</sst>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46020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229</v>
      </c>
      <c r="D4" s="51" t="s">
        <v>35</v>
      </c>
      <c r="E4" s="53">
        <v>130</v>
      </c>
      <c r="F4" s="47">
        <v>78.05</v>
      </c>
      <c r="G4" s="53">
        <v>157.5</v>
      </c>
      <c r="H4" s="53">
        <v>14.63</v>
      </c>
      <c r="I4" s="53">
        <v>7.43</v>
      </c>
      <c r="J4" s="53">
        <v>15.7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154</v>
      </c>
      <c r="H5" s="54">
        <v>2.56</v>
      </c>
      <c r="I5" s="54">
        <v>4.17</v>
      </c>
      <c r="J5" s="54">
        <v>26.57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53</v>
      </c>
      <c r="D10" s="52" t="s">
        <v>38</v>
      </c>
      <c r="E10" s="54">
        <v>60</v>
      </c>
      <c r="F10" s="47"/>
      <c r="G10" s="54">
        <v>43.73</v>
      </c>
      <c r="H10" s="54">
        <v>0.99</v>
      </c>
      <c r="I10" s="54">
        <v>2.4700000000000002</v>
      </c>
      <c r="J10" s="54">
        <v>9.76</v>
      </c>
    </row>
    <row r="11" spans="1:10" ht="15.75" thickBot="1" x14ac:dyDescent="0.3">
      <c r="A11" s="11"/>
      <c r="B11" s="12"/>
      <c r="C11" s="12"/>
      <c r="D11" s="13"/>
      <c r="E11" s="14">
        <f>SUM(E4:E10)</f>
        <v>600</v>
      </c>
      <c r="F11" s="9"/>
      <c r="G11" s="14">
        <f>SUM(G4:G10)</f>
        <v>550.19999999999993</v>
      </c>
      <c r="H11" s="14">
        <f>SUM(H4:H10)</f>
        <v>23.259999999999998</v>
      </c>
      <c r="I11" s="14">
        <f>SUM(I4:I10)</f>
        <v>15.62</v>
      </c>
      <c r="J11" s="15">
        <f>SUM(J4:J10)</f>
        <v>97.050000000000011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2025-12-19T11:47:51Z</dcterms:modified>
  <dc:language>ru-RU</dc:language>
</cp:coreProperties>
</file>