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<sst xmlns="http://schemas.openxmlformats.org/spreadsheetml/2006/main" count="53" uniqueCount="40">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</sst>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46058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268</v>
      </c>
      <c r="D4" s="51" t="s">
        <v>34</v>
      </c>
      <c r="E4" s="53">
        <v>95</v>
      </c>
      <c r="F4" s="47">
        <v>85.55</v>
      </c>
      <c r="G4" s="53">
        <v>283.2</v>
      </c>
      <c r="H4" s="53">
        <v>14.82</v>
      </c>
      <c r="I4" s="53">
        <v>18.88</v>
      </c>
      <c r="J4" s="53">
        <v>12.83</v>
      </c>
    </row>
    <row r="5" spans="1:10" x14ac:dyDescent="0.25">
      <c r="A5" s="10"/>
      <c r="B5" s="49" t="s">
        <v>14</v>
      </c>
      <c r="C5" s="56">
        <v>303</v>
      </c>
      <c r="D5" s="52" t="s">
        <v>35</v>
      </c>
      <c r="E5" s="54">
        <v>150</v>
      </c>
      <c r="F5" s="47"/>
      <c r="G5" s="54">
        <v>157</v>
      </c>
      <c r="H5" s="54">
        <v>4.18</v>
      </c>
      <c r="I5" s="54">
        <v>5</v>
      </c>
      <c r="J5" s="54">
        <v>23.94</v>
      </c>
    </row>
    <row r="6" spans="1:10" x14ac:dyDescent="0.25">
      <c r="A6" s="10"/>
      <c r="B6" s="50" t="s">
        <v>16</v>
      </c>
      <c r="C6" s="56">
        <v>377</v>
      </c>
      <c r="D6" s="52" t="s">
        <v>36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70</v>
      </c>
      <c r="D10" s="52" t="s">
        <v>38</v>
      </c>
      <c r="E10" s="54">
        <v>60</v>
      </c>
      <c r="F10" s="47"/>
      <c r="G10" s="54">
        <v>6</v>
      </c>
      <c r="H10" s="54">
        <v>0.48</v>
      </c>
      <c r="I10" s="54">
        <v>0.06</v>
      </c>
      <c r="J10" s="54">
        <v>1.02</v>
      </c>
    </row>
    <row r="11" spans="1:10" ht="15.75" thickBot="1" x14ac:dyDescent="0.3">
      <c r="A11" s="11"/>
      <c r="B11" s="12"/>
      <c r="C11" s="12"/>
      <c r="D11" s="13"/>
      <c r="E11" s="14">
        <f>SUM(E4:E10)</f>
        <v>545</v>
      </c>
      <c r="F11" s="9"/>
      <c r="G11" s="14">
        <f>SUM(G4:G10)</f>
        <v>591.14</v>
      </c>
      <c r="H11" s="14">
        <f>SUM(H4:H10)</f>
        <v>22.79</v>
      </c>
      <c r="I11" s="14">
        <f>SUM(I4:I10)</f>
        <v>24.83</v>
      </c>
      <c r="J11" s="15">
        <f>SUM(J4:J10)</f>
        <v>73.459999999999994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2026-02-01T16:29:22Z</dcterms:modified>
  <dc:language>ru-RU</dc:language>
</cp:coreProperties>
</file>