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4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<sst xmlns="http://schemas.openxmlformats.org/spreadsheetml/2006/main" count="48" uniqueCount="38">
  <si>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</si>
  <si>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</si>
  <si>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</si>
  <si>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</si>
  <si>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</si>
  <si>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</si>
  <si>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</si>
  <si>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</si>
  <si>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</si>
  <si>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</si>
  <si>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</si>
  <si>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</si>
  <si>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</si>
  <si>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</si>
  <si>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</si>
  <si>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</si>
  <si>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</si>
  <si>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</si>
  <si>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</si>
  <si>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</si>
  <si>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</si>
  <si>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</si>
  <si>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</si>
  <si>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</si>
  <si>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</si>
  <si>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</si>
  <si>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</si>
  <si>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</si>
  <si>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</si>
  <si>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</si>
  <si>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</si>
  <si>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</si>
  <si>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</si>
  <si>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</si>
  <si>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Запеканка из творога с изюмом с молоком сгущенным</t>
  </si>
  <si>
    <t>Кофейный напиток с молоком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</si>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</sst>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37</v>
      </c>
      <c r="C1" s="57"/>
      <c r="D1" s="57"/>
      <c r="E1" s="1" t="s">
        <v>1</v>
      </c>
      <c r="F1" s="3"/>
      <c r="I1" s="1" t="s">
        <v>2</v>
      </c>
      <c r="J1" s="4">
        <v>46126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223</v>
      </c>
      <c r="D4" s="49" t="s">
        <v>34</v>
      </c>
      <c r="E4" s="50">
        <v>170</v>
      </c>
      <c r="F4" s="51">
        <v>85.55</v>
      </c>
      <c r="G4" s="50">
        <v>492.9</v>
      </c>
      <c r="H4" s="50">
        <v>28.02</v>
      </c>
      <c r="I4" s="50">
        <v>23.17</v>
      </c>
      <c r="J4" s="50">
        <v>43.04</v>
      </c>
    </row>
    <row r="5" spans="1:10" x14ac:dyDescent="0.25">
      <c r="A5" s="10"/>
      <c r="B5" s="52" t="s">
        <v>20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379</v>
      </c>
      <c r="D6" s="54" t="s">
        <v>35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32</v>
      </c>
      <c r="D7" s="54" t="s">
        <v>33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36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/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740.97</v>
      </c>
      <c r="H11" s="14">
        <f>SUM(H4:H10)</f>
        <v>35.139999999999993</v>
      </c>
      <c r="I11" s="14">
        <f>SUM(I4:I10)</f>
        <v>27.58</v>
      </c>
      <c r="J11" s="15">
        <f>SUM(J4:J10)</f>
        <v>87.49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2026-04-13T18:38:03Z</dcterms:modified>
  <dc:language>ru-RU</dc:language>
</cp:coreProperties>
</file>